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高校应届毕业生" sheetId="3" r:id="rId1"/>
  </sheets>
  <definedNames>
    <definedName name="_xlnm._FilterDatabase" localSheetId="0" hidden="1">高校应届毕业生!$3:$38</definedName>
  </definedNames>
  <calcPr calcId="144525"/>
</workbook>
</file>

<file path=xl/sharedStrings.xml><?xml version="1.0" encoding="utf-8"?>
<sst xmlns="http://schemas.openxmlformats.org/spreadsheetml/2006/main" count="119" uniqueCount="40">
  <si>
    <t>附件1</t>
  </si>
  <si>
    <t>高校应届毕业生类（截至5月8日17：30）</t>
  </si>
  <si>
    <t>序号</t>
  </si>
  <si>
    <r>
      <rPr>
        <b/>
        <sz val="12"/>
        <rFont val="仿宋"/>
        <charset val="134"/>
      </rPr>
      <t>主管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部门</t>
    </r>
  </si>
  <si>
    <t>招聘单位</t>
  </si>
  <si>
    <t>岗位类别</t>
  </si>
  <si>
    <t>岗位名称</t>
  </si>
  <si>
    <t>招聘
计划</t>
  </si>
  <si>
    <t>累计报名人数</t>
  </si>
  <si>
    <t>常德市教育局</t>
  </si>
  <si>
    <t>常德市第二中学</t>
  </si>
  <si>
    <t>专业技术岗位</t>
  </si>
  <si>
    <t>高中语文教师</t>
  </si>
  <si>
    <t>高中数学教师</t>
  </si>
  <si>
    <t>高中英语教师</t>
  </si>
  <si>
    <t>高中政治教师</t>
  </si>
  <si>
    <t>高中化学教师</t>
  </si>
  <si>
    <t>高中体育教师（足球）</t>
  </si>
  <si>
    <t>常德市第五中学</t>
  </si>
  <si>
    <t>初中语文教师</t>
  </si>
  <si>
    <t>初中数学教师</t>
  </si>
  <si>
    <t>初中英语教师</t>
  </si>
  <si>
    <t>常德市第十一中学</t>
  </si>
  <si>
    <t>常德市第十三中学</t>
  </si>
  <si>
    <t>初中道德与法治教师</t>
  </si>
  <si>
    <t>初中信息技术教师</t>
  </si>
  <si>
    <t>常德外国语学校</t>
  </si>
  <si>
    <t>高中体育教师（体操）</t>
  </si>
  <si>
    <t>常德芷兰实验学校</t>
  </si>
  <si>
    <t>高中历史教师</t>
  </si>
  <si>
    <t>高中体育教师1（篮球）</t>
  </si>
  <si>
    <t>高中体育教师2（足球）</t>
  </si>
  <si>
    <t>初中体育教师（排球）</t>
  </si>
  <si>
    <t>专业技术人员</t>
  </si>
  <si>
    <t>初中音乐教师</t>
  </si>
  <si>
    <t>常德市郡德学校</t>
  </si>
  <si>
    <t>高中物理教师</t>
  </si>
  <si>
    <t>常德嘉树学校</t>
  </si>
  <si>
    <t>初中历史教师</t>
  </si>
  <si>
    <t>初中体育教师（篮球）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</si>
</sst>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0">
    <font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30" borderId="13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24" fillId="27" borderId="11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3" name="图片 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15240</xdr:colOff>
      <xdr:row>11</xdr:row>
      <xdr:rowOff>76200</xdr:rowOff>
    </xdr:to>
    <xdr:pic>
      <xdr:nvPicPr>
        <xdr:cNvPr id="4" name="图片 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15240</xdr:colOff>
      <xdr:row>14</xdr:row>
      <xdr:rowOff>76200</xdr:rowOff>
    </xdr:to>
    <xdr:pic>
      <xdr:nvPicPr>
        <xdr:cNvPr id="5" name="图片 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6" name="图片 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7" name="图片 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1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1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5" name="图片 1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6" name="图片 1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15875</xdr:colOff>
      <xdr:row>25</xdr:row>
      <xdr:rowOff>76835</xdr:rowOff>
    </xdr:to>
    <xdr:pic>
      <xdr:nvPicPr>
        <xdr:cNvPr id="1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15240</xdr:colOff>
      <xdr:row>3</xdr:row>
      <xdr:rowOff>76200</xdr:rowOff>
    </xdr:to>
    <xdr:pic>
      <xdr:nvPicPr>
        <xdr:cNvPr id="18" name="图片 1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9" name="图片 1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15240</xdr:colOff>
      <xdr:row>12</xdr:row>
      <xdr:rowOff>76200</xdr:rowOff>
    </xdr:to>
    <xdr:pic>
      <xdr:nvPicPr>
        <xdr:cNvPr id="20" name="图片 1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15240</xdr:colOff>
      <xdr:row>15</xdr:row>
      <xdr:rowOff>76200</xdr:rowOff>
    </xdr:to>
    <xdr:pic>
      <xdr:nvPicPr>
        <xdr:cNvPr id="21" name="图片 2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22" name="图片 2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76200</xdr:rowOff>
    </xdr:to>
    <xdr:pic>
      <xdr:nvPicPr>
        <xdr:cNvPr id="23" name="图片 2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15875</xdr:colOff>
      <xdr:row>33</xdr:row>
      <xdr:rowOff>76835</xdr:rowOff>
    </xdr:to>
    <xdr:pic>
      <xdr:nvPicPr>
        <xdr:cNvPr id="2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75565</xdr:rowOff>
    </xdr:to>
    <xdr:pic>
      <xdr:nvPicPr>
        <xdr:cNvPr id="2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6" name="图片 2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7" name="图片 2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2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9" name="图片 2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2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15240</xdr:colOff>
      <xdr:row>11</xdr:row>
      <xdr:rowOff>76200</xdr:rowOff>
    </xdr:to>
    <xdr:pic>
      <xdr:nvPicPr>
        <xdr:cNvPr id="8" name="图片 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15240</xdr:colOff>
      <xdr:row>14</xdr:row>
      <xdr:rowOff>76200</xdr:rowOff>
    </xdr:to>
    <xdr:pic>
      <xdr:nvPicPr>
        <xdr:cNvPr id="9" name="图片 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0" name="图片 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1" name="图片 1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2" name="图片 1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15875</xdr:colOff>
      <xdr:row>25</xdr:row>
      <xdr:rowOff>76835</xdr:rowOff>
    </xdr:to>
    <xdr:pic>
      <xdr:nvPicPr>
        <xdr:cNvPr id="30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15240</xdr:colOff>
      <xdr:row>3</xdr:row>
      <xdr:rowOff>76200</xdr:rowOff>
    </xdr:to>
    <xdr:pic>
      <xdr:nvPicPr>
        <xdr:cNvPr id="31" name="图片 3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32" name="图片 3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15240</xdr:colOff>
      <xdr:row>12</xdr:row>
      <xdr:rowOff>76200</xdr:rowOff>
    </xdr:to>
    <xdr:pic>
      <xdr:nvPicPr>
        <xdr:cNvPr id="33" name="图片 3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15240</xdr:colOff>
      <xdr:row>15</xdr:row>
      <xdr:rowOff>76200</xdr:rowOff>
    </xdr:to>
    <xdr:pic>
      <xdr:nvPicPr>
        <xdr:cNvPr id="34" name="图片 3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35" name="图片 3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76200</xdr:rowOff>
    </xdr:to>
    <xdr:pic>
      <xdr:nvPicPr>
        <xdr:cNvPr id="36" name="图片 3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15875</xdr:colOff>
      <xdr:row>33</xdr:row>
      <xdr:rowOff>76835</xdr:rowOff>
    </xdr:to>
    <xdr:pic>
      <xdr:nvPicPr>
        <xdr:cNvPr id="3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75565</xdr:rowOff>
    </xdr:to>
    <xdr:pic>
      <xdr:nvPicPr>
        <xdr:cNvPr id="3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39" name="图片 3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40" name="图片 3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41" name="图片 4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42" name="图片 4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4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4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4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46" name="图片 4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4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4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49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15875</xdr:colOff>
      <xdr:row>25</xdr:row>
      <xdr:rowOff>76835</xdr:rowOff>
    </xdr:to>
    <xdr:pic>
      <xdr:nvPicPr>
        <xdr:cNvPr id="50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1" name="图片 5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2" name="图片 5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3" name="图片 5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183"/>
  <sheetViews>
    <sheetView tabSelected="1" zoomScale="90" zoomScaleNormal="90" workbookViewId="0">
      <selection activeCell="K10" sqref="K10"/>
    </sheetView>
  </sheetViews>
  <sheetFormatPr defaultColWidth="9" defaultRowHeight="14.25"/>
  <cols>
    <col min="1" max="1" width="6.25" style="1" customWidth="1"/>
    <col min="2" max="2" width="20.8333333333333" style="8" customWidth="1"/>
    <col min="3" max="3" width="16.8" style="1" customWidth="1"/>
    <col min="4" max="4" width="13.05" style="1" customWidth="1"/>
    <col min="5" max="5" width="22.9083333333333" style="1" customWidth="1"/>
    <col min="6" max="6" width="8.5" style="9" customWidth="1"/>
    <col min="7" max="7" width="11.9416666666667" style="9" customWidth="1"/>
    <col min="8" max="16343" width="9" style="1"/>
    <col min="16345" max="16384" width="9" style="1"/>
  </cols>
  <sheetData>
    <row r="1" ht="35" customHeight="1" spans="1:1">
      <c r="A1" s="10" t="s">
        <v>0</v>
      </c>
    </row>
    <row r="2" s="1" customFormat="1" ht="54.75" customHeight="1" spans="1:7">
      <c r="A2" s="11" t="s">
        <v>1</v>
      </c>
      <c r="B2" s="11"/>
      <c r="C2" s="11"/>
      <c r="D2" s="11"/>
      <c r="E2" s="11"/>
      <c r="F2" s="11"/>
      <c r="G2" s="11"/>
    </row>
    <row r="3" s="2" customFormat="1" ht="60" customHeight="1" spans="1:7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2" t="s">
        <v>8</v>
      </c>
    </row>
    <row r="4" s="3" customFormat="1" ht="21" customHeight="1" spans="1:7">
      <c r="A4" s="14">
        <v>1</v>
      </c>
      <c r="B4" s="15" t="s">
        <v>9</v>
      </c>
      <c r="C4" s="14" t="s">
        <v>10</v>
      </c>
      <c r="D4" s="14" t="s">
        <v>11</v>
      </c>
      <c r="E4" s="14" t="s">
        <v>12</v>
      </c>
      <c r="F4" s="14">
        <v>3</v>
      </c>
      <c r="G4" s="14">
        <v>9</v>
      </c>
    </row>
    <row r="5" s="3" customFormat="1" ht="21" customHeight="1" spans="1:7">
      <c r="A5" s="14">
        <v>2</v>
      </c>
      <c r="B5" s="16"/>
      <c r="C5" s="14" t="s">
        <v>10</v>
      </c>
      <c r="D5" s="14" t="s">
        <v>11</v>
      </c>
      <c r="E5" s="14" t="s">
        <v>13</v>
      </c>
      <c r="F5" s="14">
        <v>1</v>
      </c>
      <c r="G5" s="14">
        <v>7</v>
      </c>
    </row>
    <row r="6" s="3" customFormat="1" ht="21" customHeight="1" spans="1:7">
      <c r="A6" s="14">
        <v>3</v>
      </c>
      <c r="B6" s="16"/>
      <c r="C6" s="14" t="s">
        <v>10</v>
      </c>
      <c r="D6" s="14" t="s">
        <v>11</v>
      </c>
      <c r="E6" s="14" t="s">
        <v>14</v>
      </c>
      <c r="F6" s="14">
        <v>1</v>
      </c>
      <c r="G6" s="14">
        <v>6</v>
      </c>
    </row>
    <row r="7" s="4" customFormat="1" ht="21" customHeight="1" spans="1:16350">
      <c r="A7" s="14">
        <v>4</v>
      </c>
      <c r="B7" s="16"/>
      <c r="C7" s="14" t="s">
        <v>10</v>
      </c>
      <c r="D7" s="14" t="s">
        <v>11</v>
      </c>
      <c r="E7" s="14" t="s">
        <v>15</v>
      </c>
      <c r="F7" s="14">
        <v>1</v>
      </c>
      <c r="G7" s="14">
        <v>7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Q7" s="3"/>
      <c r="XDR7" s="3"/>
      <c r="XDS7" s="3"/>
      <c r="XDT7" s="3"/>
      <c r="XDU7" s="3"/>
      <c r="XDV7" s="3"/>
    </row>
    <row r="8" s="4" customFormat="1" ht="21" customHeight="1" spans="1:16350">
      <c r="A8" s="14">
        <v>5</v>
      </c>
      <c r="B8" s="16"/>
      <c r="C8" s="14" t="s">
        <v>10</v>
      </c>
      <c r="D8" s="14" t="s">
        <v>11</v>
      </c>
      <c r="E8" s="14" t="s">
        <v>16</v>
      </c>
      <c r="F8" s="14">
        <v>1</v>
      </c>
      <c r="G8" s="14">
        <v>1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Q8" s="3"/>
      <c r="XDR8" s="3"/>
      <c r="XDS8" s="3"/>
      <c r="XDT8" s="3"/>
      <c r="XDU8" s="3"/>
      <c r="XDV8" s="3"/>
    </row>
    <row r="9" s="4" customFormat="1" ht="21" customHeight="1" spans="1:16350">
      <c r="A9" s="14">
        <v>6</v>
      </c>
      <c r="B9" s="17"/>
      <c r="C9" s="14" t="s">
        <v>10</v>
      </c>
      <c r="D9" s="14" t="s">
        <v>11</v>
      </c>
      <c r="E9" s="14" t="s">
        <v>17</v>
      </c>
      <c r="F9" s="14">
        <v>1</v>
      </c>
      <c r="G9" s="14">
        <v>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Q9" s="3"/>
      <c r="XDR9" s="3"/>
      <c r="XDS9" s="3"/>
      <c r="XDT9" s="3"/>
      <c r="XDU9" s="3"/>
      <c r="XDV9" s="3"/>
    </row>
    <row r="10" s="5" customFormat="1" ht="21" customHeight="1" spans="1:16350">
      <c r="A10" s="14">
        <v>7</v>
      </c>
      <c r="B10" s="18" t="s">
        <v>9</v>
      </c>
      <c r="C10" s="18" t="s">
        <v>18</v>
      </c>
      <c r="D10" s="14" t="s">
        <v>11</v>
      </c>
      <c r="E10" s="19" t="s">
        <v>19</v>
      </c>
      <c r="F10" s="19">
        <v>1</v>
      </c>
      <c r="G10" s="19">
        <v>26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Q10" s="3"/>
      <c r="XDR10" s="3"/>
      <c r="XDS10" s="3"/>
      <c r="XDT10" s="3"/>
      <c r="XDU10" s="3"/>
      <c r="XDV10" s="3"/>
    </row>
    <row r="11" s="5" customFormat="1" ht="21" customHeight="1" spans="1:16350">
      <c r="A11" s="14">
        <v>8</v>
      </c>
      <c r="B11" s="20"/>
      <c r="C11" s="18" t="s">
        <v>18</v>
      </c>
      <c r="D11" s="14" t="s">
        <v>11</v>
      </c>
      <c r="E11" s="19" t="s">
        <v>20</v>
      </c>
      <c r="F11" s="19">
        <v>2</v>
      </c>
      <c r="G11" s="19">
        <v>31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Q11" s="3"/>
      <c r="XDR11" s="3"/>
      <c r="XDS11" s="3"/>
      <c r="XDT11" s="3"/>
      <c r="XDU11" s="3"/>
      <c r="XDV11" s="3"/>
    </row>
    <row r="12" s="5" customFormat="1" ht="21" customHeight="1" spans="1:16350">
      <c r="A12" s="14">
        <v>9</v>
      </c>
      <c r="B12" s="21"/>
      <c r="C12" s="18" t="s">
        <v>18</v>
      </c>
      <c r="D12" s="14" t="s">
        <v>11</v>
      </c>
      <c r="E12" s="19" t="s">
        <v>21</v>
      </c>
      <c r="F12" s="19">
        <v>2</v>
      </c>
      <c r="G12" s="19">
        <v>53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Q12" s="3"/>
      <c r="XDR12" s="3"/>
      <c r="XDS12" s="3"/>
      <c r="XDT12" s="3"/>
      <c r="XDU12" s="3"/>
      <c r="XDV12" s="3"/>
    </row>
    <row r="13" s="3" customFormat="1" ht="21" customHeight="1" spans="1:7">
      <c r="A13" s="14">
        <v>10</v>
      </c>
      <c r="B13" s="15" t="s">
        <v>9</v>
      </c>
      <c r="C13" s="14" t="s">
        <v>22</v>
      </c>
      <c r="D13" s="14" t="s">
        <v>11</v>
      </c>
      <c r="E13" s="14" t="s">
        <v>19</v>
      </c>
      <c r="F13" s="14">
        <v>1</v>
      </c>
      <c r="G13" s="14">
        <v>25</v>
      </c>
    </row>
    <row r="14" s="3" customFormat="1" ht="21" customHeight="1" spans="1:7">
      <c r="A14" s="14">
        <v>11</v>
      </c>
      <c r="B14" s="16"/>
      <c r="C14" s="14" t="s">
        <v>22</v>
      </c>
      <c r="D14" s="14" t="s">
        <v>11</v>
      </c>
      <c r="E14" s="14" t="s">
        <v>20</v>
      </c>
      <c r="F14" s="14">
        <v>1</v>
      </c>
      <c r="G14" s="14">
        <v>17</v>
      </c>
    </row>
    <row r="15" s="3" customFormat="1" ht="21" customHeight="1" spans="1:7">
      <c r="A15" s="14">
        <v>12</v>
      </c>
      <c r="B15" s="17"/>
      <c r="C15" s="14" t="s">
        <v>22</v>
      </c>
      <c r="D15" s="14" t="s">
        <v>11</v>
      </c>
      <c r="E15" s="14" t="s">
        <v>21</v>
      </c>
      <c r="F15" s="14">
        <v>1</v>
      </c>
      <c r="G15" s="14">
        <v>23</v>
      </c>
    </row>
    <row r="16" s="3" customFormat="1" ht="21" customHeight="1" spans="1:7">
      <c r="A16" s="14">
        <v>13</v>
      </c>
      <c r="B16" s="22" t="s">
        <v>9</v>
      </c>
      <c r="C16" s="22" t="s">
        <v>23</v>
      </c>
      <c r="D16" s="14" t="s">
        <v>11</v>
      </c>
      <c r="E16" s="22" t="s">
        <v>24</v>
      </c>
      <c r="F16" s="22">
        <v>1</v>
      </c>
      <c r="G16" s="22">
        <v>8</v>
      </c>
    </row>
    <row r="17" s="3" customFormat="1" ht="21" customHeight="1" spans="1:7">
      <c r="A17" s="14">
        <v>14</v>
      </c>
      <c r="B17" s="22"/>
      <c r="C17" s="22" t="s">
        <v>23</v>
      </c>
      <c r="D17" s="14" t="s">
        <v>11</v>
      </c>
      <c r="E17" s="22" t="s">
        <v>25</v>
      </c>
      <c r="F17" s="22">
        <v>1</v>
      </c>
      <c r="G17" s="22">
        <v>11</v>
      </c>
    </row>
    <row r="18" s="3" customFormat="1" ht="21" customHeight="1" spans="1:7">
      <c r="A18" s="14">
        <v>16</v>
      </c>
      <c r="B18" s="14" t="s">
        <v>9</v>
      </c>
      <c r="C18" s="14" t="s">
        <v>26</v>
      </c>
      <c r="D18" s="14" t="s">
        <v>11</v>
      </c>
      <c r="E18" s="14" t="s">
        <v>27</v>
      </c>
      <c r="F18" s="14">
        <v>1</v>
      </c>
      <c r="G18" s="14">
        <v>4</v>
      </c>
    </row>
    <row r="19" s="3" customFormat="1" ht="21" customHeight="1" spans="1:7">
      <c r="A19" s="14">
        <v>17</v>
      </c>
      <c r="B19" s="23" t="s">
        <v>9</v>
      </c>
      <c r="C19" s="15" t="s">
        <v>28</v>
      </c>
      <c r="D19" s="14" t="s">
        <v>11</v>
      </c>
      <c r="E19" s="14" t="s">
        <v>12</v>
      </c>
      <c r="F19" s="14">
        <v>1</v>
      </c>
      <c r="G19" s="15">
        <v>1</v>
      </c>
    </row>
    <row r="20" s="3" customFormat="1" ht="21" customHeight="1" spans="1:7">
      <c r="A20" s="14">
        <v>18</v>
      </c>
      <c r="B20" s="24"/>
      <c r="C20" s="15" t="s">
        <v>28</v>
      </c>
      <c r="D20" s="14" t="s">
        <v>11</v>
      </c>
      <c r="E20" s="14" t="s">
        <v>15</v>
      </c>
      <c r="F20" s="14">
        <v>1</v>
      </c>
      <c r="G20" s="15">
        <v>8</v>
      </c>
    </row>
    <row r="21" s="3" customFormat="1" ht="21" customHeight="1" spans="1:7">
      <c r="A21" s="14">
        <v>19</v>
      </c>
      <c r="B21" s="24"/>
      <c r="C21" s="15" t="s">
        <v>28</v>
      </c>
      <c r="D21" s="14" t="s">
        <v>11</v>
      </c>
      <c r="E21" s="14" t="s">
        <v>29</v>
      </c>
      <c r="F21" s="14">
        <v>1</v>
      </c>
      <c r="G21" s="15">
        <v>4</v>
      </c>
    </row>
    <row r="22" s="3" customFormat="1" ht="21" customHeight="1" spans="1:7">
      <c r="A22" s="14">
        <v>20</v>
      </c>
      <c r="B22" s="24"/>
      <c r="C22" s="15" t="s">
        <v>28</v>
      </c>
      <c r="D22" s="14" t="s">
        <v>11</v>
      </c>
      <c r="E22" s="14" t="s">
        <v>16</v>
      </c>
      <c r="F22" s="14">
        <v>1</v>
      </c>
      <c r="G22" s="15">
        <v>4</v>
      </c>
    </row>
    <row r="23" s="4" customFormat="1" ht="21" customHeight="1" spans="1:16350">
      <c r="A23" s="14">
        <v>21</v>
      </c>
      <c r="B23" s="24"/>
      <c r="C23" s="15" t="s">
        <v>28</v>
      </c>
      <c r="D23" s="14" t="s">
        <v>11</v>
      </c>
      <c r="E23" s="14" t="s">
        <v>30</v>
      </c>
      <c r="F23" s="14">
        <v>1</v>
      </c>
      <c r="G23" s="14">
        <v>4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Q23" s="3"/>
      <c r="XDR23" s="3"/>
      <c r="XDS23" s="3"/>
      <c r="XDT23" s="3"/>
      <c r="XDU23" s="3"/>
      <c r="XDV23" s="3"/>
    </row>
    <row r="24" s="4" customFormat="1" ht="21" customHeight="1" spans="1:16350">
      <c r="A24" s="14">
        <v>22</v>
      </c>
      <c r="B24" s="24"/>
      <c r="C24" s="15" t="s">
        <v>28</v>
      </c>
      <c r="D24" s="14" t="s">
        <v>11</v>
      </c>
      <c r="E24" s="14" t="s">
        <v>31</v>
      </c>
      <c r="F24" s="14">
        <v>1</v>
      </c>
      <c r="G24" s="15">
        <v>4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Q24" s="3"/>
      <c r="XDR24" s="3"/>
      <c r="XDS24" s="3"/>
      <c r="XDT24" s="3"/>
      <c r="XDU24" s="3"/>
      <c r="XDV24" s="3"/>
    </row>
    <row r="25" s="4" customFormat="1" ht="21" customHeight="1" spans="1:16350">
      <c r="A25" s="14">
        <v>23</v>
      </c>
      <c r="B25" s="24"/>
      <c r="C25" s="15" t="s">
        <v>28</v>
      </c>
      <c r="D25" s="14" t="s">
        <v>11</v>
      </c>
      <c r="E25" s="14" t="s">
        <v>19</v>
      </c>
      <c r="F25" s="14">
        <v>1</v>
      </c>
      <c r="G25" s="15">
        <v>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Q25" s="3"/>
      <c r="XDR25" s="3"/>
      <c r="XDS25" s="3"/>
      <c r="XDT25" s="3"/>
      <c r="XDU25" s="3"/>
      <c r="XDV25" s="3"/>
    </row>
    <row r="26" s="4" customFormat="1" ht="21" customHeight="1" spans="1:16350">
      <c r="A26" s="14">
        <v>24</v>
      </c>
      <c r="B26" s="24"/>
      <c r="C26" s="15" t="s">
        <v>28</v>
      </c>
      <c r="D26" s="14" t="s">
        <v>11</v>
      </c>
      <c r="E26" s="14" t="s">
        <v>32</v>
      </c>
      <c r="F26" s="14">
        <v>1</v>
      </c>
      <c r="G26" s="15">
        <v>14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Q26" s="3"/>
      <c r="XDR26" s="3"/>
      <c r="XDS26" s="3"/>
      <c r="XDT26" s="3"/>
      <c r="XDU26" s="3"/>
      <c r="XDV26" s="3"/>
    </row>
    <row r="27" s="4" customFormat="1" ht="21" customHeight="1" spans="1:16350">
      <c r="A27" s="14">
        <v>25</v>
      </c>
      <c r="B27" s="24"/>
      <c r="C27" s="14" t="s">
        <v>28</v>
      </c>
      <c r="D27" s="25" t="s">
        <v>33</v>
      </c>
      <c r="E27" s="22" t="s">
        <v>34</v>
      </c>
      <c r="F27" s="14">
        <v>1</v>
      </c>
      <c r="G27" s="15">
        <v>16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Q27" s="3"/>
      <c r="XDR27" s="3"/>
      <c r="XDS27" s="3"/>
      <c r="XDT27" s="3"/>
      <c r="XDU27" s="3"/>
      <c r="XDV27" s="3"/>
    </row>
    <row r="28" s="3" customFormat="1" ht="21" customHeight="1" spans="1:7">
      <c r="A28" s="14">
        <v>26</v>
      </c>
      <c r="B28" s="15" t="s">
        <v>9</v>
      </c>
      <c r="C28" s="15" t="s">
        <v>35</v>
      </c>
      <c r="D28" s="14" t="s">
        <v>11</v>
      </c>
      <c r="E28" s="14" t="s">
        <v>12</v>
      </c>
      <c r="F28" s="14">
        <v>1</v>
      </c>
      <c r="G28" s="14">
        <v>2</v>
      </c>
    </row>
    <row r="29" s="3" customFormat="1" ht="21" customHeight="1" spans="1:7">
      <c r="A29" s="14">
        <v>27</v>
      </c>
      <c r="B29" s="16"/>
      <c r="C29" s="15" t="s">
        <v>35</v>
      </c>
      <c r="D29" s="14" t="s">
        <v>11</v>
      </c>
      <c r="E29" s="14" t="s">
        <v>13</v>
      </c>
      <c r="F29" s="14">
        <v>1</v>
      </c>
      <c r="G29" s="14">
        <v>2</v>
      </c>
    </row>
    <row r="30" s="3" customFormat="1" ht="21" customHeight="1" spans="1:7">
      <c r="A30" s="14">
        <v>28</v>
      </c>
      <c r="B30" s="16"/>
      <c r="C30" s="15" t="s">
        <v>35</v>
      </c>
      <c r="D30" s="14" t="s">
        <v>11</v>
      </c>
      <c r="E30" s="14" t="s">
        <v>14</v>
      </c>
      <c r="F30" s="14">
        <v>1</v>
      </c>
      <c r="G30" s="14">
        <v>2</v>
      </c>
    </row>
    <row r="31" s="3" customFormat="1" ht="21" customHeight="1" spans="1:7">
      <c r="A31" s="14">
        <v>29</v>
      </c>
      <c r="B31" s="16"/>
      <c r="C31" s="15" t="s">
        <v>35</v>
      </c>
      <c r="D31" s="14" t="s">
        <v>11</v>
      </c>
      <c r="E31" s="14" t="s">
        <v>36</v>
      </c>
      <c r="F31" s="14">
        <v>1</v>
      </c>
      <c r="G31" s="14">
        <v>2</v>
      </c>
    </row>
    <row r="32" s="3" customFormat="1" ht="21" customHeight="1" spans="1:7">
      <c r="A32" s="14">
        <v>30</v>
      </c>
      <c r="B32" s="16"/>
      <c r="C32" s="14" t="s">
        <v>35</v>
      </c>
      <c r="D32" s="25" t="s">
        <v>33</v>
      </c>
      <c r="E32" s="25" t="s">
        <v>16</v>
      </c>
      <c r="F32" s="25">
        <v>1</v>
      </c>
      <c r="G32" s="25">
        <v>12</v>
      </c>
    </row>
    <row r="33" s="3" customFormat="1" ht="21" customHeight="1" spans="1:7">
      <c r="A33" s="14">
        <v>31</v>
      </c>
      <c r="B33" s="17"/>
      <c r="C33" s="14" t="s">
        <v>35</v>
      </c>
      <c r="D33" s="25" t="s">
        <v>33</v>
      </c>
      <c r="E33" s="25" t="s">
        <v>29</v>
      </c>
      <c r="F33" s="25">
        <v>1</v>
      </c>
      <c r="G33" s="25">
        <v>13</v>
      </c>
    </row>
    <row r="34" s="3" customFormat="1" ht="21" customHeight="1" spans="1:7">
      <c r="A34" s="14">
        <v>32</v>
      </c>
      <c r="B34" s="14" t="s">
        <v>9</v>
      </c>
      <c r="C34" s="15" t="s">
        <v>37</v>
      </c>
      <c r="D34" s="14" t="s">
        <v>11</v>
      </c>
      <c r="E34" s="14" t="s">
        <v>19</v>
      </c>
      <c r="F34" s="14">
        <v>1</v>
      </c>
      <c r="G34" s="14">
        <v>2</v>
      </c>
    </row>
    <row r="35" s="4" customFormat="1" ht="21" customHeight="1" spans="1:7">
      <c r="A35" s="14">
        <v>33</v>
      </c>
      <c r="B35" s="14"/>
      <c r="C35" s="14" t="s">
        <v>37</v>
      </c>
      <c r="D35" s="14" t="s">
        <v>11</v>
      </c>
      <c r="E35" s="14" t="s">
        <v>24</v>
      </c>
      <c r="F35" s="14">
        <v>1</v>
      </c>
      <c r="G35" s="14">
        <v>37</v>
      </c>
    </row>
    <row r="36" s="4" customFormat="1" ht="21" customHeight="1" spans="1:7">
      <c r="A36" s="14">
        <v>34</v>
      </c>
      <c r="B36" s="14"/>
      <c r="C36" s="14" t="s">
        <v>37</v>
      </c>
      <c r="D36" s="14" t="s">
        <v>11</v>
      </c>
      <c r="E36" s="14" t="s">
        <v>38</v>
      </c>
      <c r="F36" s="14">
        <v>1</v>
      </c>
      <c r="G36" s="14">
        <v>24</v>
      </c>
    </row>
    <row r="37" s="4" customFormat="1" ht="21" customHeight="1" spans="1:7">
      <c r="A37" s="14">
        <v>35</v>
      </c>
      <c r="B37" s="14"/>
      <c r="C37" s="14" t="s">
        <v>37</v>
      </c>
      <c r="D37" s="14" t="s">
        <v>11</v>
      </c>
      <c r="E37" s="14" t="s">
        <v>39</v>
      </c>
      <c r="F37" s="14">
        <v>1</v>
      </c>
      <c r="G37" s="14">
        <v>14</v>
      </c>
    </row>
    <row r="38" s="6" customFormat="1" ht="42" customHeight="1" spans="2:7">
      <c r="B38" s="26"/>
      <c r="F38" s="26"/>
      <c r="G38" s="26"/>
    </row>
    <row r="39" s="7" customFormat="1" ht="12" spans="2:7">
      <c r="B39" s="26"/>
      <c r="F39" s="27"/>
      <c r="G39" s="27"/>
    </row>
    <row r="40" s="7" customFormat="1" ht="12" spans="2:7">
      <c r="B40" s="26"/>
      <c r="F40" s="27"/>
      <c r="G40" s="27"/>
    </row>
    <row r="41" s="7" customFormat="1" ht="12" spans="2:7">
      <c r="B41" s="26"/>
      <c r="F41" s="27"/>
      <c r="G41" s="27"/>
    </row>
    <row r="42" s="7" customFormat="1" ht="12" spans="2:7">
      <c r="B42" s="26"/>
      <c r="F42" s="27"/>
      <c r="G42" s="27"/>
    </row>
    <row r="43" s="7" customFormat="1" ht="12" spans="2:7">
      <c r="B43" s="26"/>
      <c r="F43" s="27"/>
      <c r="G43" s="27"/>
    </row>
    <row r="44" s="7" customFormat="1" ht="12" spans="2:7">
      <c r="B44" s="26"/>
      <c r="F44" s="27"/>
      <c r="G44" s="27"/>
    </row>
    <row r="45" s="7" customFormat="1" ht="12" spans="2:7">
      <c r="B45" s="26"/>
      <c r="F45" s="27"/>
      <c r="G45" s="27"/>
    </row>
    <row r="46" s="7" customFormat="1" ht="12" spans="2:7">
      <c r="B46" s="26"/>
      <c r="F46" s="27"/>
      <c r="G46" s="27"/>
    </row>
    <row r="47" s="7" customFormat="1" ht="12" spans="2:7">
      <c r="B47" s="26"/>
      <c r="F47" s="27"/>
      <c r="G47" s="27"/>
    </row>
    <row r="48" s="7" customFormat="1" ht="12" spans="2:7">
      <c r="B48" s="26"/>
      <c r="F48" s="27"/>
      <c r="G48" s="27"/>
    </row>
    <row r="49" s="7" customFormat="1" ht="12" spans="2:7">
      <c r="B49" s="26"/>
      <c r="F49" s="27"/>
      <c r="G49" s="27"/>
    </row>
    <row r="50" s="7" customFormat="1" ht="12" spans="2:7">
      <c r="B50" s="26"/>
      <c r="F50" s="27"/>
      <c r="G50" s="27"/>
    </row>
    <row r="51" s="7" customFormat="1" ht="12" spans="2:7">
      <c r="B51" s="26"/>
      <c r="F51" s="27"/>
      <c r="G51" s="27"/>
    </row>
    <row r="52" s="7" customFormat="1" ht="12" spans="2:7">
      <c r="B52" s="26"/>
      <c r="F52" s="27"/>
      <c r="G52" s="27"/>
    </row>
    <row r="53" s="7" customFormat="1" ht="12" spans="2:7">
      <c r="B53" s="26"/>
      <c r="F53" s="27"/>
      <c r="G53" s="27"/>
    </row>
    <row r="54" s="7" customFormat="1" ht="12" spans="2:7">
      <c r="B54" s="26"/>
      <c r="F54" s="27"/>
      <c r="G54" s="27"/>
    </row>
    <row r="55" s="7" customFormat="1" ht="12" spans="2:7">
      <c r="B55" s="26"/>
      <c r="F55" s="27"/>
      <c r="G55" s="27"/>
    </row>
    <row r="56" s="7" customFormat="1" ht="12" spans="2:7">
      <c r="B56" s="26"/>
      <c r="F56" s="27"/>
      <c r="G56" s="27"/>
    </row>
    <row r="57" s="7" customFormat="1" ht="12" spans="2:7">
      <c r="B57" s="26"/>
      <c r="F57" s="27"/>
      <c r="G57" s="27"/>
    </row>
    <row r="58" s="7" customFormat="1" ht="12" spans="2:7">
      <c r="B58" s="26"/>
      <c r="F58" s="27"/>
      <c r="G58" s="27"/>
    </row>
    <row r="59" s="7" customFormat="1" ht="12" spans="2:7">
      <c r="B59" s="26"/>
      <c r="F59" s="27"/>
      <c r="G59" s="27"/>
    </row>
    <row r="60" s="7" customFormat="1" ht="12" spans="2:7">
      <c r="B60" s="26"/>
      <c r="F60" s="27"/>
      <c r="G60" s="27"/>
    </row>
    <row r="61" s="7" customFormat="1" ht="12" spans="2:7">
      <c r="B61" s="26"/>
      <c r="F61" s="27"/>
      <c r="G61" s="27"/>
    </row>
    <row r="62" s="7" customFormat="1" ht="12" spans="2:7">
      <c r="B62" s="26"/>
      <c r="F62" s="27"/>
      <c r="G62" s="27"/>
    </row>
    <row r="63" s="7" customFormat="1" ht="12" spans="2:7">
      <c r="B63" s="26"/>
      <c r="F63" s="27"/>
      <c r="G63" s="27"/>
    </row>
    <row r="64" s="7" customFormat="1" ht="12" spans="2:7">
      <c r="B64" s="26"/>
      <c r="F64" s="27"/>
      <c r="G64" s="27"/>
    </row>
    <row r="65" s="7" customFormat="1" ht="12" spans="2:7">
      <c r="B65" s="26"/>
      <c r="F65" s="27"/>
      <c r="G65" s="27"/>
    </row>
    <row r="66" s="7" customFormat="1" ht="12" spans="2:7">
      <c r="B66" s="26"/>
      <c r="F66" s="27"/>
      <c r="G66" s="27"/>
    </row>
    <row r="67" s="7" customFormat="1" ht="12" spans="2:7">
      <c r="B67" s="26"/>
      <c r="F67" s="27"/>
      <c r="G67" s="27"/>
    </row>
    <row r="68" s="7" customFormat="1" ht="12" spans="2:7">
      <c r="B68" s="26"/>
      <c r="F68" s="27"/>
      <c r="G68" s="27"/>
    </row>
    <row r="69" s="7" customFormat="1" ht="12" spans="2:7">
      <c r="B69" s="26"/>
      <c r="F69" s="27"/>
      <c r="G69" s="27"/>
    </row>
    <row r="70" s="7" customFormat="1" ht="12" spans="2:7">
      <c r="B70" s="26"/>
      <c r="F70" s="27"/>
      <c r="G70" s="27"/>
    </row>
    <row r="71" s="7" customFormat="1" ht="12" spans="2:7">
      <c r="B71" s="26"/>
      <c r="F71" s="27"/>
      <c r="G71" s="27"/>
    </row>
    <row r="72" s="7" customFormat="1" ht="12" spans="2:7">
      <c r="B72" s="26"/>
      <c r="F72" s="27"/>
      <c r="G72" s="27"/>
    </row>
    <row r="73" s="7" customFormat="1" ht="12" spans="2:7">
      <c r="B73" s="26"/>
      <c r="F73" s="27"/>
      <c r="G73" s="27"/>
    </row>
    <row r="74" s="7" customFormat="1" ht="12" spans="2:7">
      <c r="B74" s="26"/>
      <c r="F74" s="27"/>
      <c r="G74" s="27"/>
    </row>
    <row r="75" s="7" customFormat="1" ht="12" spans="2:7">
      <c r="B75" s="26"/>
      <c r="F75" s="27"/>
      <c r="G75" s="27"/>
    </row>
    <row r="76" s="7" customFormat="1" ht="12" spans="2:7">
      <c r="B76" s="26"/>
      <c r="F76" s="27"/>
      <c r="G76" s="27"/>
    </row>
    <row r="77" s="7" customFormat="1" ht="12" spans="2:7">
      <c r="B77" s="26"/>
      <c r="F77" s="27"/>
      <c r="G77" s="27"/>
    </row>
    <row r="78" s="7" customFormat="1" ht="12" spans="2:7">
      <c r="B78" s="26"/>
      <c r="F78" s="27"/>
      <c r="G78" s="27"/>
    </row>
    <row r="79" s="7" customFormat="1" ht="12" spans="2:7">
      <c r="B79" s="26"/>
      <c r="F79" s="27"/>
      <c r="G79" s="27"/>
    </row>
    <row r="80" s="7" customFormat="1" ht="12" spans="2:7">
      <c r="B80" s="26"/>
      <c r="F80" s="27"/>
      <c r="G80" s="27"/>
    </row>
    <row r="81" s="7" customFormat="1" ht="12" spans="2:7">
      <c r="B81" s="26"/>
      <c r="F81" s="27"/>
      <c r="G81" s="27"/>
    </row>
    <row r="82" s="7" customFormat="1" ht="12" spans="2:7">
      <c r="B82" s="26"/>
      <c r="F82" s="27"/>
      <c r="G82" s="27"/>
    </row>
    <row r="83" s="7" customFormat="1" ht="12" spans="2:7">
      <c r="B83" s="26"/>
      <c r="F83" s="27"/>
      <c r="G83" s="27"/>
    </row>
    <row r="84" s="7" customFormat="1" ht="12" spans="2:7">
      <c r="B84" s="26"/>
      <c r="F84" s="27"/>
      <c r="G84" s="27"/>
    </row>
    <row r="85" s="7" customFormat="1" ht="12" spans="2:7">
      <c r="B85" s="26"/>
      <c r="F85" s="27"/>
      <c r="G85" s="27"/>
    </row>
    <row r="86" s="7" customFormat="1" ht="12" spans="2:7">
      <c r="B86" s="26"/>
      <c r="F86" s="27"/>
      <c r="G86" s="27"/>
    </row>
    <row r="87" s="7" customFormat="1" ht="12" spans="2:7">
      <c r="B87" s="26"/>
      <c r="F87" s="27"/>
      <c r="G87" s="27"/>
    </row>
    <row r="88" s="7" customFormat="1" ht="12" spans="2:7">
      <c r="B88" s="26"/>
      <c r="F88" s="27"/>
      <c r="G88" s="27"/>
    </row>
    <row r="89" s="7" customFormat="1" ht="12" spans="2:7">
      <c r="B89" s="26"/>
      <c r="F89" s="27"/>
      <c r="G89" s="27"/>
    </row>
    <row r="90" s="7" customFormat="1" ht="12" spans="2:7">
      <c r="B90" s="26"/>
      <c r="F90" s="27"/>
      <c r="G90" s="27"/>
    </row>
    <row r="91" s="7" customFormat="1" ht="12" spans="2:7">
      <c r="B91" s="26"/>
      <c r="F91" s="27"/>
      <c r="G91" s="27"/>
    </row>
    <row r="92" s="7" customFormat="1" ht="12" spans="2:7">
      <c r="B92" s="26"/>
      <c r="F92" s="27"/>
      <c r="G92" s="27"/>
    </row>
    <row r="93" s="7" customFormat="1" ht="12" spans="2:7">
      <c r="B93" s="26"/>
      <c r="F93" s="27"/>
      <c r="G93" s="27"/>
    </row>
    <row r="94" s="7" customFormat="1" ht="12" spans="2:7">
      <c r="B94" s="26"/>
      <c r="F94" s="27"/>
      <c r="G94" s="27"/>
    </row>
    <row r="95" s="7" customFormat="1" ht="12" spans="2:7">
      <c r="B95" s="26"/>
      <c r="F95" s="27"/>
      <c r="G95" s="27"/>
    </row>
    <row r="96" s="7" customFormat="1" ht="12" spans="2:7">
      <c r="B96" s="26"/>
      <c r="F96" s="27"/>
      <c r="G96" s="27"/>
    </row>
    <row r="97" s="7" customFormat="1" ht="12" spans="2:7">
      <c r="B97" s="26"/>
      <c r="F97" s="27"/>
      <c r="G97" s="27"/>
    </row>
    <row r="98" s="7" customFormat="1" ht="12" spans="2:7">
      <c r="B98" s="26"/>
      <c r="F98" s="27"/>
      <c r="G98" s="27"/>
    </row>
    <row r="99" s="7" customFormat="1" ht="12" spans="2:7">
      <c r="B99" s="26"/>
      <c r="F99" s="27"/>
      <c r="G99" s="27"/>
    </row>
    <row r="100" s="7" customFormat="1" ht="12" spans="2:7">
      <c r="B100" s="26"/>
      <c r="F100" s="27"/>
      <c r="G100" s="27"/>
    </row>
    <row r="101" s="7" customFormat="1" ht="12" spans="2:7">
      <c r="B101" s="26"/>
      <c r="F101" s="27"/>
      <c r="G101" s="27"/>
    </row>
    <row r="102" s="7" customFormat="1" ht="12" spans="2:7">
      <c r="B102" s="26"/>
      <c r="F102" s="27"/>
      <c r="G102" s="27"/>
    </row>
    <row r="103" s="7" customFormat="1" ht="12" spans="2:7">
      <c r="B103" s="26"/>
      <c r="F103" s="27"/>
      <c r="G103" s="27"/>
    </row>
    <row r="104" s="7" customFormat="1" ht="12" spans="2:7">
      <c r="B104" s="26"/>
      <c r="F104" s="27"/>
      <c r="G104" s="27"/>
    </row>
    <row r="105" s="7" customFormat="1" ht="12" spans="2:7">
      <c r="B105" s="26"/>
      <c r="F105" s="27"/>
      <c r="G105" s="27"/>
    </row>
    <row r="106" s="7" customFormat="1" ht="12" spans="2:7">
      <c r="B106" s="26"/>
      <c r="F106" s="27"/>
      <c r="G106" s="27"/>
    </row>
    <row r="107" s="7" customFormat="1" ht="12" spans="2:7">
      <c r="B107" s="26"/>
      <c r="F107" s="27"/>
      <c r="G107" s="27"/>
    </row>
    <row r="108" s="7" customFormat="1" ht="12" spans="2:7">
      <c r="B108" s="26"/>
      <c r="F108" s="27"/>
      <c r="G108" s="27"/>
    </row>
    <row r="109" s="7" customFormat="1" ht="12" spans="2:7">
      <c r="B109" s="26"/>
      <c r="F109" s="27"/>
      <c r="G109" s="27"/>
    </row>
    <row r="110" s="7" customFormat="1" ht="12" spans="2:7">
      <c r="B110" s="26"/>
      <c r="F110" s="27"/>
      <c r="G110" s="27"/>
    </row>
    <row r="111" s="7" customFormat="1" ht="12" spans="2:7">
      <c r="B111" s="26"/>
      <c r="F111" s="27"/>
      <c r="G111" s="27"/>
    </row>
    <row r="112" s="7" customFormat="1" ht="12" spans="2:7">
      <c r="B112" s="26"/>
      <c r="F112" s="27"/>
      <c r="G112" s="27"/>
    </row>
    <row r="113" s="7" customFormat="1" ht="12" spans="2:7">
      <c r="B113" s="26"/>
      <c r="F113" s="27"/>
      <c r="G113" s="27"/>
    </row>
    <row r="114" s="7" customFormat="1" ht="12" spans="2:7">
      <c r="B114" s="26"/>
      <c r="F114" s="27"/>
      <c r="G114" s="27"/>
    </row>
    <row r="115" s="7" customFormat="1" ht="12" spans="2:7">
      <c r="B115" s="26"/>
      <c r="F115" s="27"/>
      <c r="G115" s="27"/>
    </row>
    <row r="116" s="7" customFormat="1" ht="12" spans="2:7">
      <c r="B116" s="26"/>
      <c r="F116" s="27"/>
      <c r="G116" s="27"/>
    </row>
    <row r="117" s="7" customFormat="1" ht="12" spans="2:7">
      <c r="B117" s="26"/>
      <c r="F117" s="27"/>
      <c r="G117" s="27"/>
    </row>
    <row r="118" s="7" customFormat="1" ht="12" spans="2:7">
      <c r="B118" s="26"/>
      <c r="F118" s="27"/>
      <c r="G118" s="27"/>
    </row>
    <row r="119" s="7" customFormat="1" ht="12" spans="2:7">
      <c r="B119" s="26"/>
      <c r="F119" s="27"/>
      <c r="G119" s="27"/>
    </row>
    <row r="120" s="7" customFormat="1" ht="12" spans="2:7">
      <c r="B120" s="26"/>
      <c r="F120" s="27"/>
      <c r="G120" s="27"/>
    </row>
    <row r="121" s="7" customFormat="1" ht="12" spans="2:7">
      <c r="B121" s="26"/>
      <c r="F121" s="27"/>
      <c r="G121" s="27"/>
    </row>
    <row r="122" s="7" customFormat="1" ht="12" spans="2:7">
      <c r="B122" s="26"/>
      <c r="F122" s="27"/>
      <c r="G122" s="27"/>
    </row>
    <row r="123" s="7" customFormat="1" ht="12" spans="2:7">
      <c r="B123" s="26"/>
      <c r="F123" s="27"/>
      <c r="G123" s="27"/>
    </row>
    <row r="124" s="7" customFormat="1" ht="12" spans="2:7">
      <c r="B124" s="26"/>
      <c r="F124" s="27"/>
      <c r="G124" s="27"/>
    </row>
    <row r="125" s="7" customFormat="1" ht="12" spans="2:7">
      <c r="B125" s="26"/>
      <c r="F125" s="27"/>
      <c r="G125" s="27"/>
    </row>
    <row r="126" s="7" customFormat="1" ht="12" spans="2:7">
      <c r="B126" s="26"/>
      <c r="F126" s="27"/>
      <c r="G126" s="27"/>
    </row>
    <row r="127" s="7" customFormat="1" ht="12" spans="2:7">
      <c r="B127" s="26"/>
      <c r="F127" s="27"/>
      <c r="G127" s="27"/>
    </row>
    <row r="128" s="7" customFormat="1" ht="12" spans="2:7">
      <c r="B128" s="26"/>
      <c r="F128" s="27"/>
      <c r="G128" s="27"/>
    </row>
    <row r="129" s="7" customFormat="1" ht="12" spans="2:7">
      <c r="B129" s="26"/>
      <c r="F129" s="27"/>
      <c r="G129" s="27"/>
    </row>
    <row r="130" s="7" customFormat="1" ht="12" spans="2:7">
      <c r="B130" s="26"/>
      <c r="F130" s="27"/>
      <c r="G130" s="27"/>
    </row>
    <row r="131" s="7" customFormat="1" ht="12" spans="2:7">
      <c r="B131" s="26"/>
      <c r="F131" s="27"/>
      <c r="G131" s="27"/>
    </row>
    <row r="132" s="7" customFormat="1" ht="12" spans="2:7">
      <c r="B132" s="26"/>
      <c r="F132" s="27"/>
      <c r="G132" s="27"/>
    </row>
    <row r="133" s="7" customFormat="1" ht="12" spans="2:7">
      <c r="B133" s="26"/>
      <c r="F133" s="27"/>
      <c r="G133" s="27"/>
    </row>
    <row r="134" s="7" customFormat="1" ht="12" spans="2:7">
      <c r="B134" s="26"/>
      <c r="F134" s="27"/>
      <c r="G134" s="27"/>
    </row>
    <row r="135" s="7" customFormat="1" ht="12" spans="2:7">
      <c r="B135" s="26"/>
      <c r="F135" s="27"/>
      <c r="G135" s="27"/>
    </row>
    <row r="136" s="7" customFormat="1" ht="12" spans="2:7">
      <c r="B136" s="26"/>
      <c r="F136" s="27"/>
      <c r="G136" s="27"/>
    </row>
    <row r="137" s="7" customFormat="1" ht="12" spans="2:7">
      <c r="B137" s="26"/>
      <c r="F137" s="27"/>
      <c r="G137" s="27"/>
    </row>
    <row r="138" s="7" customFormat="1" ht="12" spans="2:7">
      <c r="B138" s="26"/>
      <c r="F138" s="27"/>
      <c r="G138" s="27"/>
    </row>
    <row r="139" s="7" customFormat="1" ht="12" spans="2:7">
      <c r="B139" s="26"/>
      <c r="F139" s="27"/>
      <c r="G139" s="27"/>
    </row>
    <row r="140" s="7" customFormat="1" ht="12" spans="2:7">
      <c r="B140" s="26"/>
      <c r="F140" s="27"/>
      <c r="G140" s="27"/>
    </row>
    <row r="141" s="7" customFormat="1" ht="12" spans="2:7">
      <c r="B141" s="26"/>
      <c r="F141" s="27"/>
      <c r="G141" s="27"/>
    </row>
    <row r="142" s="7" customFormat="1" ht="12" spans="2:7">
      <c r="B142" s="26"/>
      <c r="F142" s="27"/>
      <c r="G142" s="27"/>
    </row>
    <row r="143" s="7" customFormat="1" ht="12" spans="2:7">
      <c r="B143" s="26"/>
      <c r="F143" s="27"/>
      <c r="G143" s="27"/>
    </row>
    <row r="144" s="7" customFormat="1" ht="12" spans="2:7">
      <c r="B144" s="26"/>
      <c r="F144" s="27"/>
      <c r="G144" s="27"/>
    </row>
    <row r="145" s="7" customFormat="1" ht="12" spans="2:7">
      <c r="B145" s="26"/>
      <c r="F145" s="27"/>
      <c r="G145" s="27"/>
    </row>
    <row r="146" s="7" customFormat="1" ht="12" spans="2:7">
      <c r="B146" s="26"/>
      <c r="F146" s="27"/>
      <c r="G146" s="27"/>
    </row>
    <row r="147" s="7" customFormat="1" ht="12" spans="2:7">
      <c r="B147" s="26"/>
      <c r="F147" s="27"/>
      <c r="G147" s="27"/>
    </row>
    <row r="148" s="7" customFormat="1" ht="12" spans="2:7">
      <c r="B148" s="26"/>
      <c r="F148" s="27"/>
      <c r="G148" s="27"/>
    </row>
    <row r="149" s="7" customFormat="1" ht="12" spans="2:7">
      <c r="B149" s="26"/>
      <c r="F149" s="27"/>
      <c r="G149" s="27"/>
    </row>
    <row r="150" s="7" customFormat="1" ht="12" spans="2:7">
      <c r="B150" s="26"/>
      <c r="F150" s="27"/>
      <c r="G150" s="27"/>
    </row>
    <row r="151" s="7" customFormat="1" ht="12" spans="2:7">
      <c r="B151" s="26"/>
      <c r="F151" s="27"/>
      <c r="G151" s="27"/>
    </row>
    <row r="152" s="7" customFormat="1" ht="12" spans="2:7">
      <c r="B152" s="26"/>
      <c r="F152" s="27"/>
      <c r="G152" s="27"/>
    </row>
    <row r="153" s="7" customFormat="1" ht="12" spans="2:7">
      <c r="B153" s="26"/>
      <c r="F153" s="27"/>
      <c r="G153" s="27"/>
    </row>
    <row r="154" s="7" customFormat="1" ht="12" spans="2:7">
      <c r="B154" s="26"/>
      <c r="F154" s="27"/>
      <c r="G154" s="27"/>
    </row>
    <row r="155" s="7" customFormat="1" ht="12" spans="2:7">
      <c r="B155" s="26"/>
      <c r="F155" s="27"/>
      <c r="G155" s="27"/>
    </row>
    <row r="156" s="7" customFormat="1" ht="12" spans="2:7">
      <c r="B156" s="26"/>
      <c r="F156" s="27"/>
      <c r="G156" s="27"/>
    </row>
    <row r="157" s="7" customFormat="1" ht="12" spans="2:7">
      <c r="B157" s="26"/>
      <c r="F157" s="27"/>
      <c r="G157" s="27"/>
    </row>
    <row r="158" s="7" customFormat="1" ht="12" spans="2:7">
      <c r="B158" s="26"/>
      <c r="F158" s="27"/>
      <c r="G158" s="27"/>
    </row>
    <row r="159" s="7" customFormat="1" ht="12" spans="2:7">
      <c r="B159" s="26"/>
      <c r="F159" s="27"/>
      <c r="G159" s="27"/>
    </row>
    <row r="160" s="7" customFormat="1" ht="12" spans="2:7">
      <c r="B160" s="26"/>
      <c r="F160" s="27"/>
      <c r="G160" s="27"/>
    </row>
    <row r="161" s="7" customFormat="1" ht="12" spans="2:7">
      <c r="B161" s="26"/>
      <c r="F161" s="27"/>
      <c r="G161" s="27"/>
    </row>
    <row r="162" s="7" customFormat="1" ht="12" spans="2:7">
      <c r="B162" s="26"/>
      <c r="F162" s="27"/>
      <c r="G162" s="27"/>
    </row>
    <row r="163" s="7" customFormat="1" ht="12" spans="2:7">
      <c r="B163" s="26"/>
      <c r="F163" s="27"/>
      <c r="G163" s="27"/>
    </row>
    <row r="164" s="7" customFormat="1" ht="12" spans="2:7">
      <c r="B164" s="26"/>
      <c r="F164" s="27"/>
      <c r="G164" s="27"/>
    </row>
    <row r="165" s="7" customFormat="1" ht="12" spans="2:7">
      <c r="B165" s="26"/>
      <c r="F165" s="27"/>
      <c r="G165" s="27"/>
    </row>
    <row r="166" s="7" customFormat="1" ht="12" spans="2:7">
      <c r="B166" s="26"/>
      <c r="F166" s="27"/>
      <c r="G166" s="27"/>
    </row>
    <row r="167" s="7" customFormat="1" ht="12" spans="2:7">
      <c r="B167" s="26"/>
      <c r="F167" s="27"/>
      <c r="G167" s="27"/>
    </row>
    <row r="168" s="7" customFormat="1" ht="12" spans="2:7">
      <c r="B168" s="26"/>
      <c r="F168" s="27"/>
      <c r="G168" s="27"/>
    </row>
    <row r="169" s="7" customFormat="1" ht="12" spans="2:7">
      <c r="B169" s="26"/>
      <c r="F169" s="27"/>
      <c r="G169" s="27"/>
    </row>
    <row r="170" s="7" customFormat="1" ht="12" spans="2:7">
      <c r="B170" s="26"/>
      <c r="F170" s="27"/>
      <c r="G170" s="27"/>
    </row>
    <row r="171" s="7" customFormat="1" ht="12" spans="2:7">
      <c r="B171" s="26"/>
      <c r="F171" s="27"/>
      <c r="G171" s="27"/>
    </row>
    <row r="172" s="7" customFormat="1" ht="12" spans="2:7">
      <c r="B172" s="26"/>
      <c r="F172" s="27"/>
      <c r="G172" s="27"/>
    </row>
    <row r="173" s="7" customFormat="1" ht="12" spans="2:7">
      <c r="B173" s="26"/>
      <c r="F173" s="27"/>
      <c r="G173" s="27"/>
    </row>
    <row r="174" s="7" customFormat="1" ht="12" spans="2:7">
      <c r="B174" s="26"/>
      <c r="F174" s="27"/>
      <c r="G174" s="27"/>
    </row>
    <row r="175" s="7" customFormat="1" ht="12" spans="2:7">
      <c r="B175" s="26"/>
      <c r="F175" s="27"/>
      <c r="G175" s="27"/>
    </row>
    <row r="176" s="7" customFormat="1" ht="12" spans="2:7">
      <c r="B176" s="26"/>
      <c r="F176" s="27"/>
      <c r="G176" s="27"/>
    </row>
    <row r="177" s="7" customFormat="1" ht="12" spans="2:7">
      <c r="B177" s="26"/>
      <c r="F177" s="27"/>
      <c r="G177" s="27"/>
    </row>
    <row r="178" s="7" customFormat="1" ht="12" spans="2:7">
      <c r="B178" s="26"/>
      <c r="F178" s="27"/>
      <c r="G178" s="27"/>
    </row>
    <row r="179" s="7" customFormat="1" ht="12" spans="2:7">
      <c r="B179" s="26"/>
      <c r="F179" s="27"/>
      <c r="G179" s="27"/>
    </row>
    <row r="180" s="7" customFormat="1" ht="12" spans="2:7">
      <c r="B180" s="26"/>
      <c r="F180" s="27"/>
      <c r="G180" s="27"/>
    </row>
    <row r="181" s="7" customFormat="1" ht="12" spans="2:7">
      <c r="B181" s="26"/>
      <c r="F181" s="27"/>
      <c r="G181" s="27"/>
    </row>
    <row r="182" s="7" customFormat="1" ht="12" spans="2:7">
      <c r="B182" s="26"/>
      <c r="F182" s="27"/>
      <c r="G182" s="27"/>
    </row>
    <row r="183" s="7" customFormat="1" ht="12" spans="2:7">
      <c r="B183" s="26"/>
      <c r="F183" s="27"/>
      <c r="G183" s="27"/>
    </row>
  </sheetData>
  <autoFilter ref="A3:XFD38">
    <extLst/>
  </autoFilter>
  <mergeCells count="8">
    <mergeCell ref="A2:G2"/>
    <mergeCell ref="B4:B9"/>
    <mergeCell ref="B10:B12"/>
    <mergeCell ref="B13:B15"/>
    <mergeCell ref="B16:B17"/>
    <mergeCell ref="B19:B27"/>
    <mergeCell ref="B28:B33"/>
    <mergeCell ref="B34:B37"/>
  </mergeCells>
  <conditionalFormatting sqref="A2">
    <cfRule type="cellIs" dxfId="0" priority="312" stopIfTrue="1" operator="equal">
      <formula>0</formula>
    </cfRule>
  </conditionalFormatting>
  <conditionalFormatting sqref="F15">
    <cfRule type="cellIs" dxfId="0" priority="159" stopIfTrue="1" operator="equal">
      <formula>0</formula>
    </cfRule>
  </conditionalFormatting>
  <conditionalFormatting sqref="G15">
    <cfRule type="cellIs" dxfId="0" priority="14" stopIfTrue="1" operator="equal">
      <formula>0</formula>
    </cfRule>
  </conditionalFormatting>
  <conditionalFormatting sqref="B16:C16">
    <cfRule type="cellIs" dxfId="0" priority="152" stopIfTrue="1" operator="equal">
      <formula>0</formula>
    </cfRule>
  </conditionalFormatting>
  <conditionalFormatting sqref="F16">
    <cfRule type="cellIs" dxfId="0" priority="147" stopIfTrue="1" operator="equal">
      <formula>0</formula>
    </cfRule>
  </conditionalFormatting>
  <conditionalFormatting sqref="G16">
    <cfRule type="cellIs" dxfId="0" priority="10" stopIfTrue="1" operator="equal">
      <formula>0</formula>
    </cfRule>
  </conditionalFormatting>
  <conditionalFormatting sqref="C17">
    <cfRule type="cellIs" dxfId="0" priority="92" stopIfTrue="1" operator="equal">
      <formula>0</formula>
    </cfRule>
  </conditionalFormatting>
  <conditionalFormatting sqref="F17">
    <cfRule type="cellIs" dxfId="0" priority="148" stopIfTrue="1" operator="equal">
      <formula>0</formula>
    </cfRule>
  </conditionalFormatting>
  <conditionalFormatting sqref="G17">
    <cfRule type="cellIs" dxfId="0" priority="11" stopIfTrue="1" operator="equal">
      <formula>0</formula>
    </cfRule>
  </conditionalFormatting>
  <conditionalFormatting sqref="G18">
    <cfRule type="cellIs" dxfId="0" priority="16" stopIfTrue="1" operator="equal">
      <formula>0</formula>
    </cfRule>
  </conditionalFormatting>
  <conditionalFormatting sqref="F19">
    <cfRule type="cellIs" dxfId="0" priority="108" stopIfTrue="1" operator="equal">
      <formula>0</formula>
    </cfRule>
  </conditionalFormatting>
  <conditionalFormatting sqref="G19">
    <cfRule type="cellIs" dxfId="0" priority="8" stopIfTrue="1" operator="equal">
      <formula>0</formula>
    </cfRule>
  </conditionalFormatting>
  <conditionalFormatting sqref="G23">
    <cfRule type="cellIs" dxfId="0" priority="6" stopIfTrue="1" operator="equal">
      <formula>0</formula>
    </cfRule>
  </conditionalFormatting>
  <conditionalFormatting sqref="F25">
    <cfRule type="cellIs" dxfId="0" priority="111" stopIfTrue="1" operator="equal">
      <formula>0</formula>
    </cfRule>
  </conditionalFormatting>
  <conditionalFormatting sqref="F26">
    <cfRule type="cellIs" dxfId="0" priority="104" stopIfTrue="1" operator="equal">
      <formula>0</formula>
    </cfRule>
  </conditionalFormatting>
  <conditionalFormatting sqref="C27">
    <cfRule type="cellIs" dxfId="0" priority="75" stopIfTrue="1" operator="equal">
      <formula>0</formula>
    </cfRule>
  </conditionalFormatting>
  <conditionalFormatting sqref="F27">
    <cfRule type="cellIs" dxfId="0" priority="78" stopIfTrue="1" operator="equal">
      <formula>0</formula>
    </cfRule>
  </conditionalFormatting>
  <conditionalFormatting sqref="C32">
    <cfRule type="cellIs" dxfId="0" priority="80" stopIfTrue="1" operator="equal">
      <formula>0</formula>
    </cfRule>
  </conditionalFormatting>
  <conditionalFormatting sqref="C33">
    <cfRule type="cellIs" dxfId="0" priority="79" stopIfTrue="1" operator="equal">
      <formula>0</formula>
    </cfRule>
  </conditionalFormatting>
  <conditionalFormatting sqref="G34">
    <cfRule type="cellIs" dxfId="0" priority="2" stopIfTrue="1" operator="equal">
      <formula>0</formula>
    </cfRule>
  </conditionalFormatting>
  <conditionalFormatting sqref="E35:F35">
    <cfRule type="cellIs" dxfId="0" priority="87" stopIfTrue="1" operator="equal">
      <formula>0</formula>
    </cfRule>
  </conditionalFormatting>
  <conditionalFormatting sqref="G35">
    <cfRule type="cellIs" dxfId="0" priority="4" stopIfTrue="1" operator="equal">
      <formula>0</formula>
    </cfRule>
  </conditionalFormatting>
  <conditionalFormatting sqref="E36:F36">
    <cfRule type="cellIs" dxfId="0" priority="86" stopIfTrue="1" operator="equal">
      <formula>0</formula>
    </cfRule>
  </conditionalFormatting>
  <conditionalFormatting sqref="G36">
    <cfRule type="cellIs" dxfId="0" priority="5" stopIfTrue="1" operator="equal">
      <formula>0</formula>
    </cfRule>
  </conditionalFormatting>
  <conditionalFormatting sqref="D37">
    <cfRule type="cellIs" dxfId="0" priority="83" stopIfTrue="1" operator="equal">
      <formula>0</formula>
    </cfRule>
  </conditionalFormatting>
  <conditionalFormatting sqref="E37:F37">
    <cfRule type="cellIs" dxfId="0" priority="82" stopIfTrue="1" operator="equal">
      <formula>0</formula>
    </cfRule>
  </conditionalFormatting>
  <conditionalFormatting sqref="G37">
    <cfRule type="cellIs" dxfId="0" priority="3" stopIfTrue="1" operator="equal">
      <formula>0</formula>
    </cfRule>
  </conditionalFormatting>
  <conditionalFormatting sqref="C14:C15">
    <cfRule type="cellIs" dxfId="0" priority="93" stopIfTrue="1" operator="equal">
      <formula>0</formula>
    </cfRule>
  </conditionalFormatting>
  <conditionalFormatting sqref="C19:C26">
    <cfRule type="cellIs" dxfId="0" priority="91" stopIfTrue="1" operator="equal">
      <formula>0</formula>
    </cfRule>
  </conditionalFormatting>
  <conditionalFormatting sqref="C29:C31">
    <cfRule type="cellIs" dxfId="0" priority="90" stopIfTrue="1" operator="equal">
      <formula>0</formula>
    </cfRule>
  </conditionalFormatting>
  <conditionalFormatting sqref="C35:C36">
    <cfRule type="cellIs" dxfId="0" priority="89" stopIfTrue="1" operator="equal">
      <formula>0</formula>
    </cfRule>
  </conditionalFormatting>
  <conditionalFormatting sqref="D35:D36">
    <cfRule type="cellIs" dxfId="0" priority="88" stopIfTrue="1" operator="equal">
      <formula>0</formula>
    </cfRule>
  </conditionalFormatting>
  <conditionalFormatting sqref="G4:G6">
    <cfRule type="cellIs" dxfId="0" priority="13" stopIfTrue="1" operator="equal">
      <formula>0</formula>
    </cfRule>
  </conditionalFormatting>
  <conditionalFormatting sqref="G7:G9">
    <cfRule type="cellIs" dxfId="0" priority="12" stopIfTrue="1" operator="equal">
      <formula>0</formula>
    </cfRule>
  </conditionalFormatting>
  <conditionalFormatting sqref="G10:G12">
    <cfRule type="cellIs" dxfId="1" priority="1" stopIfTrue="1" operator="equal">
      <formula>0</formula>
    </cfRule>
  </conditionalFormatting>
  <conditionalFormatting sqref="G13:G14">
    <cfRule type="cellIs" dxfId="0" priority="15" stopIfTrue="1" operator="equal">
      <formula>0</formula>
    </cfRule>
  </conditionalFormatting>
  <conditionalFormatting sqref="G28:G31">
    <cfRule type="cellIs" dxfId="0" priority="9" stopIfTrue="1" operator="equal">
      <formula>0</formula>
    </cfRule>
  </conditionalFormatting>
  <conditionalFormatting sqref="A3:C3 F3:G3">
    <cfRule type="cellIs" dxfId="1" priority="302" stopIfTrue="1" operator="equal">
      <formula>0</formula>
    </cfRule>
  </conditionalFormatting>
  <conditionalFormatting sqref="B18 E4:F6 C5:C9 B4:C4">
    <cfRule type="cellIs" dxfId="0" priority="180" stopIfTrue="1" operator="equal">
      <formula>0</formula>
    </cfRule>
  </conditionalFormatting>
  <conditionalFormatting sqref="D4:D26 D28:D31 D34">
    <cfRule type="cellIs" dxfId="0" priority="129" stopIfTrue="1" operator="equal">
      <formula>0</formula>
    </cfRule>
  </conditionalFormatting>
  <conditionalFormatting sqref="E7:F9">
    <cfRule type="cellIs" dxfId="0" priority="175" stopIfTrue="1" operator="equal">
      <formula>0</formula>
    </cfRule>
  </conditionalFormatting>
  <conditionalFormatting sqref="F10:F12 B10:C10 C11:C12">
    <cfRule type="cellIs" dxfId="1" priority="162" stopIfTrue="1" operator="equal">
      <formula>0</formula>
    </cfRule>
  </conditionalFormatting>
  <conditionalFormatting sqref="E13:F14 B13:C13">
    <cfRule type="cellIs" dxfId="0" priority="161" stopIfTrue="1" operator="equal">
      <formula>0</formula>
    </cfRule>
  </conditionalFormatting>
  <conditionalFormatting sqref="E18:F18 C18">
    <cfRule type="cellIs" dxfId="0" priority="167" stopIfTrue="1" operator="equal">
      <formula>0</formula>
    </cfRule>
  </conditionalFormatting>
  <conditionalFormatting sqref="B19 E20:F20 F21:F24">
    <cfRule type="cellIs" dxfId="0" priority="115" stopIfTrue="1" operator="equal">
      <formula>0</formula>
    </cfRule>
  </conditionalFormatting>
  <conditionalFormatting sqref="G20:G22 G24:G27">
    <cfRule type="cellIs" dxfId="0" priority="7" stopIfTrue="1" operator="equal">
      <formula>0</formula>
    </cfRule>
  </conditionalFormatting>
  <conditionalFormatting sqref="B28:C28 E28:F31">
    <cfRule type="cellIs" dxfId="0" priority="126" stopIfTrue="1" operator="equal">
      <formula>0</formula>
    </cfRule>
  </conditionalFormatting>
  <conditionalFormatting sqref="B34:C34 E34:F34">
    <cfRule type="cellIs" dxfId="0" priority="136" stopIfTrue="1" operator="equal">
      <formula>0</formula>
    </cfRule>
  </conditionalFormatting>
  <printOptions horizontalCentered="1"/>
  <pageMargins left="0.590277777777778" right="0.590277777777778" top="0.590277777777778" bottom="0.590277777777778" header="0.5" footer="0.5"/>
  <pageSetup paperSize="9" scale="77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高校应届毕业生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王朝飞</cp:lastModifiedBy>
  <dcterms:created xsi:type="dcterms:W3CDTF">2019-10-15T16:59:00Z</dcterms:created>
  <cp:lastPrinted>2021-12-17T17:02:00Z</cp:lastPrinted>
  <dcterms:modified xsi:type="dcterms:W3CDTF">2026-05-09T00:15:29Z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B5A760C2B10F47FCA4DC9E5291014D96_13</vt:lpwstr>
  </property>
  <property fmtid="{D5CDD505-2E9C-101B-9397-08002B2CF9AE}" pid="4" name="CalculationRule">
    <vt:i4>0</vt:i4>
  </property>
</Properties>
</file>